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940" windowHeight="11190"/>
  </bookViews>
  <sheets>
    <sheet name="Ark1" sheetId="1" r:id="rId1"/>
    <sheet name="Ark2" sheetId="2" r:id="rId2"/>
    <sheet name="Ark3" sheetId="3" r:id="rId3"/>
  </sheets>
  <definedNames>
    <definedName name="EV__LASTREFTIME__" hidden="1">41394.6083680556</definedName>
  </definedNames>
  <calcPr calcId="145621"/>
</workbook>
</file>

<file path=xl/calcChain.xml><?xml version="1.0" encoding="utf-8"?>
<calcChain xmlns="http://schemas.openxmlformats.org/spreadsheetml/2006/main">
  <c r="C87" i="1" l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<sst xmlns="http://schemas.openxmlformats.org/spreadsheetml/2006/main" count="6" uniqueCount="6">
  <si>
    <t>LTR</t>
  </si>
  <si>
    <t>Gml trinn</t>
  </si>
  <si>
    <t>Nytt trinn</t>
  </si>
  <si>
    <t>Tillegg</t>
  </si>
  <si>
    <t>Tabell A - Hovedlønnstabell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</si>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</sst>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64" fontId="2" fillId="0" borderId="0" xfId="1" applyNumberFormat="1" applyFont="1"/>
    <xf numFmtId="0" fontId="2" fillId="0" borderId="1" xfId="0" applyFont="1" applyBorder="1"/>
    <xf numFmtId="164" fontId="2" fillId="0" borderId="1" xfId="1" applyNumberFormat="1" applyFont="1" applyBorder="1"/>
    <xf numFmtId="0" fontId="0" fillId="0" borderId="1" xfId="0" applyBorder="1"/>
    <xf numFmtId="3" fontId="3" fillId="0" borderId="1" xfId="0" applyNumberFormat="1" applyFont="1" applyBorder="1" applyAlignment="1">
      <alignment horizontal="center"/>
    </xf>
    <xf numFmtId="3" fontId="0" fillId="0" borderId="1" xfId="0" applyNumberForma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topLeftCell="A55" workbookViewId="0">
      <selection activeCell="C88" sqref="C88"/>
    </sheetView>
  </sheetViews>
  <sheetFormatPr baseColWidth="10" defaultRowHeight="15" x14ac:dyDescent="0.25"/>
  <sheetData>
    <row r="1" spans="1:4" x14ac:dyDescent="0.25">
      <c r="B1" s="1" t="s">
        <v>4</v>
      </c>
    </row>
    <row r="2" spans="1:4" x14ac:dyDescent="0.25">
      <c r="B2" s="1" t="s">
        <v>5</v>
      </c>
    </row>
    <row r="3" spans="1:4" x14ac:dyDescent="0.25">
      <c r="A3" s="2" t="s">
        <v>0</v>
      </c>
      <c r="B3" s="3" t="s">
        <v>1</v>
      </c>
      <c r="C3" s="2" t="s">
        <v>2</v>
      </c>
      <c r="D3" s="2" t="s">
        <v>3</v>
      </c>
    </row>
    <row r="4" spans="1:4" x14ac:dyDescent="0.25">
      <c r="A4" s="4">
        <v>19</v>
      </c>
      <c r="B4" s="5">
        <v>275500</v>
      </c>
      <c r="C4" s="6">
        <f t="shared" ref="C4:C36" si="0">B4+D4</f>
        <v>279700</v>
      </c>
      <c r="D4" s="4">
        <v>4200</v>
      </c>
    </row>
    <row r="5" spans="1:4" x14ac:dyDescent="0.25">
      <c r="A5" s="4">
        <v>20</v>
      </c>
      <c r="B5" s="5">
        <v>279000</v>
      </c>
      <c r="C5" s="6">
        <f t="shared" si="0"/>
        <v>283200</v>
      </c>
      <c r="D5" s="4">
        <v>4200</v>
      </c>
    </row>
    <row r="6" spans="1:4" x14ac:dyDescent="0.25">
      <c r="A6" s="4">
        <v>21</v>
      </c>
      <c r="B6" s="5">
        <v>282600</v>
      </c>
      <c r="C6" s="6">
        <f t="shared" si="0"/>
        <v>286800</v>
      </c>
      <c r="D6" s="4">
        <v>4200</v>
      </c>
    </row>
    <row r="7" spans="1:4" x14ac:dyDescent="0.25">
      <c r="A7" s="4">
        <v>22</v>
      </c>
      <c r="B7" s="5">
        <v>286200</v>
      </c>
      <c r="C7" s="6">
        <f t="shared" si="0"/>
        <v>290400</v>
      </c>
      <c r="D7" s="4">
        <v>4200</v>
      </c>
    </row>
    <row r="8" spans="1:4" x14ac:dyDescent="0.25">
      <c r="A8" s="4">
        <v>23</v>
      </c>
      <c r="B8" s="5">
        <v>289900</v>
      </c>
      <c r="C8" s="6">
        <f t="shared" si="0"/>
        <v>294100</v>
      </c>
      <c r="D8" s="4">
        <v>4200</v>
      </c>
    </row>
    <row r="9" spans="1:4" x14ac:dyDescent="0.25">
      <c r="A9" s="4">
        <v>24</v>
      </c>
      <c r="B9" s="5">
        <v>293700</v>
      </c>
      <c r="C9" s="6">
        <f t="shared" si="0"/>
        <v>297900</v>
      </c>
      <c r="D9" s="4">
        <v>4200</v>
      </c>
    </row>
    <row r="10" spans="1:4" x14ac:dyDescent="0.25">
      <c r="A10" s="4">
        <v>25</v>
      </c>
      <c r="B10" s="5">
        <v>297700</v>
      </c>
      <c r="C10" s="6">
        <f t="shared" si="0"/>
        <v>301900</v>
      </c>
      <c r="D10" s="4">
        <v>4200</v>
      </c>
    </row>
    <row r="11" spans="1:4" x14ac:dyDescent="0.25">
      <c r="A11" s="4">
        <v>26</v>
      </c>
      <c r="B11" s="5">
        <v>301700</v>
      </c>
      <c r="C11" s="6">
        <f t="shared" si="0"/>
        <v>305900</v>
      </c>
      <c r="D11" s="4">
        <v>4200</v>
      </c>
    </row>
    <row r="12" spans="1:4" x14ac:dyDescent="0.25">
      <c r="A12" s="4">
        <v>27</v>
      </c>
      <c r="B12" s="5">
        <v>305400</v>
      </c>
      <c r="C12" s="6">
        <f t="shared" si="0"/>
        <v>309700</v>
      </c>
      <c r="D12" s="4">
        <v>4300</v>
      </c>
    </row>
    <row r="13" spans="1:4" x14ac:dyDescent="0.25">
      <c r="A13" s="4">
        <v>28</v>
      </c>
      <c r="B13" s="5">
        <v>309100</v>
      </c>
      <c r="C13" s="6">
        <f t="shared" si="0"/>
        <v>313400</v>
      </c>
      <c r="D13" s="4">
        <v>4300</v>
      </c>
    </row>
    <row r="14" spans="1:4" x14ac:dyDescent="0.25">
      <c r="A14" s="4">
        <v>29</v>
      </c>
      <c r="B14" s="5">
        <v>312800</v>
      </c>
      <c r="C14" s="6">
        <f t="shared" si="0"/>
        <v>317100</v>
      </c>
      <c r="D14" s="4">
        <v>4300</v>
      </c>
    </row>
    <row r="15" spans="1:4" x14ac:dyDescent="0.25">
      <c r="A15" s="4">
        <v>30</v>
      </c>
      <c r="B15" s="5">
        <v>316500</v>
      </c>
      <c r="C15" s="6">
        <f t="shared" si="0"/>
        <v>320800</v>
      </c>
      <c r="D15" s="4">
        <v>4300</v>
      </c>
    </row>
    <row r="16" spans="1:4" x14ac:dyDescent="0.25">
      <c r="A16" s="4">
        <v>31</v>
      </c>
      <c r="B16" s="5">
        <v>320100</v>
      </c>
      <c r="C16" s="6">
        <f t="shared" si="0"/>
        <v>324400</v>
      </c>
      <c r="D16" s="4">
        <v>4300</v>
      </c>
    </row>
    <row r="17" spans="1:4" x14ac:dyDescent="0.25">
      <c r="A17" s="4">
        <v>32</v>
      </c>
      <c r="B17" s="5">
        <v>323900</v>
      </c>
      <c r="C17" s="6">
        <f t="shared" si="0"/>
        <v>328200</v>
      </c>
      <c r="D17" s="4">
        <v>4300</v>
      </c>
    </row>
    <row r="18" spans="1:4" x14ac:dyDescent="0.25">
      <c r="A18" s="4">
        <v>33</v>
      </c>
      <c r="B18" s="5">
        <v>327700</v>
      </c>
      <c r="C18" s="6">
        <f t="shared" si="0"/>
        <v>332000</v>
      </c>
      <c r="D18" s="4">
        <v>4300</v>
      </c>
    </row>
    <row r="19" spans="1:4" x14ac:dyDescent="0.25">
      <c r="A19" s="4">
        <v>34</v>
      </c>
      <c r="B19" s="5">
        <v>331500</v>
      </c>
      <c r="C19" s="6">
        <f t="shared" si="0"/>
        <v>335900</v>
      </c>
      <c r="D19" s="4">
        <v>4400</v>
      </c>
    </row>
    <row r="20" spans="1:4" x14ac:dyDescent="0.25">
      <c r="A20" s="4">
        <v>35</v>
      </c>
      <c r="B20" s="5">
        <v>335500</v>
      </c>
      <c r="C20" s="6">
        <f t="shared" si="0"/>
        <v>339900</v>
      </c>
      <c r="D20" s="4">
        <v>4400</v>
      </c>
    </row>
    <row r="21" spans="1:4" x14ac:dyDescent="0.25">
      <c r="A21" s="4">
        <v>36</v>
      </c>
      <c r="B21" s="5">
        <v>339600</v>
      </c>
      <c r="C21" s="6">
        <f t="shared" si="0"/>
        <v>344000</v>
      </c>
      <c r="D21" s="4">
        <v>4400</v>
      </c>
    </row>
    <row r="22" spans="1:4" x14ac:dyDescent="0.25">
      <c r="A22" s="4">
        <v>37</v>
      </c>
      <c r="B22" s="5">
        <v>344000</v>
      </c>
      <c r="C22" s="6">
        <f t="shared" si="0"/>
        <v>348400</v>
      </c>
      <c r="D22" s="4">
        <v>4400</v>
      </c>
    </row>
    <row r="23" spans="1:4" x14ac:dyDescent="0.25">
      <c r="A23" s="4">
        <v>38</v>
      </c>
      <c r="B23" s="5">
        <v>348500</v>
      </c>
      <c r="C23" s="6">
        <f t="shared" si="0"/>
        <v>352900</v>
      </c>
      <c r="D23" s="4">
        <v>4400</v>
      </c>
    </row>
    <row r="24" spans="1:4" x14ac:dyDescent="0.25">
      <c r="A24" s="4">
        <v>39</v>
      </c>
      <c r="B24" s="5">
        <v>353000</v>
      </c>
      <c r="C24" s="6">
        <f t="shared" si="0"/>
        <v>357400</v>
      </c>
      <c r="D24" s="4">
        <v>4400</v>
      </c>
    </row>
    <row r="25" spans="1:4" x14ac:dyDescent="0.25">
      <c r="A25" s="4">
        <v>40</v>
      </c>
      <c r="B25" s="5">
        <v>357800</v>
      </c>
      <c r="C25" s="6">
        <f t="shared" si="0"/>
        <v>362200</v>
      </c>
      <c r="D25" s="4">
        <v>4400</v>
      </c>
    </row>
    <row r="26" spans="1:4" x14ac:dyDescent="0.25">
      <c r="A26" s="4">
        <v>41</v>
      </c>
      <c r="B26" s="5">
        <v>362500</v>
      </c>
      <c r="C26" s="6">
        <f t="shared" si="0"/>
        <v>367000</v>
      </c>
      <c r="D26" s="4">
        <v>4500</v>
      </c>
    </row>
    <row r="27" spans="1:4" x14ac:dyDescent="0.25">
      <c r="A27" s="4">
        <v>42</v>
      </c>
      <c r="B27" s="5">
        <v>368000</v>
      </c>
      <c r="C27" s="6">
        <f t="shared" si="0"/>
        <v>372500</v>
      </c>
      <c r="D27" s="4">
        <v>4500</v>
      </c>
    </row>
    <row r="28" spans="1:4" x14ac:dyDescent="0.25">
      <c r="A28" s="4">
        <v>43</v>
      </c>
      <c r="B28" s="5">
        <v>373300</v>
      </c>
      <c r="C28" s="6">
        <f t="shared" si="0"/>
        <v>377800</v>
      </c>
      <c r="D28" s="4">
        <v>4500</v>
      </c>
    </row>
    <row r="29" spans="1:4" x14ac:dyDescent="0.25">
      <c r="A29" s="4">
        <v>44</v>
      </c>
      <c r="B29" s="5">
        <v>379100</v>
      </c>
      <c r="C29" s="6">
        <f t="shared" si="0"/>
        <v>383600</v>
      </c>
      <c r="D29" s="4">
        <v>4500</v>
      </c>
    </row>
    <row r="30" spans="1:4" x14ac:dyDescent="0.25">
      <c r="A30" s="4">
        <v>45</v>
      </c>
      <c r="B30" s="5">
        <v>384700</v>
      </c>
      <c r="C30" s="6">
        <f t="shared" si="0"/>
        <v>389200</v>
      </c>
      <c r="D30" s="4">
        <v>4500</v>
      </c>
    </row>
    <row r="31" spans="1:4" x14ac:dyDescent="0.25">
      <c r="A31" s="4">
        <v>46</v>
      </c>
      <c r="B31" s="5">
        <v>390600</v>
      </c>
      <c r="C31" s="6">
        <f t="shared" si="0"/>
        <v>395100</v>
      </c>
      <c r="D31" s="4">
        <v>4500</v>
      </c>
    </row>
    <row r="32" spans="1:4" x14ac:dyDescent="0.25">
      <c r="A32" s="4">
        <v>47</v>
      </c>
      <c r="B32" s="5">
        <v>396900</v>
      </c>
      <c r="C32" s="6">
        <f t="shared" si="0"/>
        <v>401400</v>
      </c>
      <c r="D32" s="4">
        <v>4500</v>
      </c>
    </row>
    <row r="33" spans="1:4" x14ac:dyDescent="0.25">
      <c r="A33" s="4">
        <v>48</v>
      </c>
      <c r="B33" s="5">
        <v>403300</v>
      </c>
      <c r="C33" s="6">
        <f t="shared" si="0"/>
        <v>407800</v>
      </c>
      <c r="D33" s="4">
        <v>4500</v>
      </c>
    </row>
    <row r="34" spans="1:4" x14ac:dyDescent="0.25">
      <c r="A34" s="4">
        <v>49</v>
      </c>
      <c r="B34" s="5">
        <v>410000</v>
      </c>
      <c r="C34" s="6">
        <f t="shared" si="0"/>
        <v>414500</v>
      </c>
      <c r="D34" s="4">
        <v>4500</v>
      </c>
    </row>
    <row r="35" spans="1:4" x14ac:dyDescent="0.25">
      <c r="A35" s="4">
        <v>50</v>
      </c>
      <c r="B35" s="5">
        <v>416600</v>
      </c>
      <c r="C35" s="6">
        <f t="shared" si="0"/>
        <v>421100</v>
      </c>
      <c r="D35" s="4">
        <v>4500</v>
      </c>
    </row>
    <row r="36" spans="1:4" x14ac:dyDescent="0.25">
      <c r="A36" s="4">
        <v>51</v>
      </c>
      <c r="B36" s="5">
        <v>423400</v>
      </c>
      <c r="C36" s="6">
        <f t="shared" si="0"/>
        <v>427900</v>
      </c>
      <c r="D36" s="4">
        <v>4500</v>
      </c>
    </row>
    <row r="37" spans="1:4" x14ac:dyDescent="0.25">
      <c r="A37" s="4"/>
      <c r="B37" s="5"/>
      <c r="C37" s="6"/>
      <c r="D37" s="6"/>
    </row>
    <row r="38" spans="1:4" x14ac:dyDescent="0.25">
      <c r="A38" s="4">
        <v>52</v>
      </c>
      <c r="B38" s="5">
        <v>430500</v>
      </c>
      <c r="C38" s="6">
        <f>B38+D38</f>
        <v>435100</v>
      </c>
      <c r="D38" s="6">
        <v>4600</v>
      </c>
    </row>
    <row r="39" spans="1:4" x14ac:dyDescent="0.25">
      <c r="A39" s="4">
        <v>53</v>
      </c>
      <c r="B39" s="5">
        <v>438000</v>
      </c>
      <c r="C39" s="6">
        <f t="shared" ref="C39:C87" si="1">B39+D39</f>
        <v>442700</v>
      </c>
      <c r="D39" s="6">
        <v>4700</v>
      </c>
    </row>
    <row r="40" spans="1:4" x14ac:dyDescent="0.25">
      <c r="A40" s="4">
        <v>54</v>
      </c>
      <c r="B40" s="5">
        <v>445100</v>
      </c>
      <c r="C40" s="6">
        <f t="shared" si="1"/>
        <v>449900</v>
      </c>
      <c r="D40" s="6">
        <v>4800</v>
      </c>
    </row>
    <row r="41" spans="1:4" x14ac:dyDescent="0.25">
      <c r="A41" s="4">
        <v>55</v>
      </c>
      <c r="B41" s="5">
        <v>452900</v>
      </c>
      <c r="C41" s="6">
        <f t="shared" si="1"/>
        <v>457700</v>
      </c>
      <c r="D41" s="6">
        <v>4800</v>
      </c>
    </row>
    <row r="42" spans="1:4" x14ac:dyDescent="0.25">
      <c r="A42" s="4">
        <v>56</v>
      </c>
      <c r="B42" s="5">
        <v>460400</v>
      </c>
      <c r="C42" s="6">
        <f t="shared" si="1"/>
        <v>465300</v>
      </c>
      <c r="D42" s="6">
        <v>4900</v>
      </c>
    </row>
    <row r="43" spans="1:4" x14ac:dyDescent="0.25">
      <c r="A43" s="4">
        <v>57</v>
      </c>
      <c r="B43" s="5">
        <v>468400</v>
      </c>
      <c r="C43" s="6">
        <f t="shared" si="1"/>
        <v>473400</v>
      </c>
      <c r="D43" s="6">
        <v>5000</v>
      </c>
    </row>
    <row r="44" spans="1:4" x14ac:dyDescent="0.25">
      <c r="A44" s="4">
        <v>58</v>
      </c>
      <c r="B44" s="5">
        <v>476800</v>
      </c>
      <c r="C44" s="6">
        <f t="shared" si="1"/>
        <v>481900</v>
      </c>
      <c r="D44" s="6">
        <v>5100</v>
      </c>
    </row>
    <row r="45" spans="1:4" x14ac:dyDescent="0.25">
      <c r="A45" s="4">
        <v>59</v>
      </c>
      <c r="B45" s="5">
        <v>485400</v>
      </c>
      <c r="C45" s="6">
        <f t="shared" si="1"/>
        <v>490600</v>
      </c>
      <c r="D45" s="6">
        <v>5200</v>
      </c>
    </row>
    <row r="46" spans="1:4" x14ac:dyDescent="0.25">
      <c r="A46" s="4">
        <v>60</v>
      </c>
      <c r="B46" s="5">
        <v>493900</v>
      </c>
      <c r="C46" s="6">
        <f t="shared" si="1"/>
        <v>499200</v>
      </c>
      <c r="D46" s="6">
        <v>5300</v>
      </c>
    </row>
    <row r="47" spans="1:4" x14ac:dyDescent="0.25">
      <c r="A47" s="4">
        <v>61</v>
      </c>
      <c r="B47" s="5">
        <v>503300</v>
      </c>
      <c r="C47" s="6">
        <f t="shared" si="1"/>
        <v>508700</v>
      </c>
      <c r="D47" s="6">
        <v>5400</v>
      </c>
    </row>
    <row r="48" spans="1:4" x14ac:dyDescent="0.25">
      <c r="A48" s="4">
        <v>62</v>
      </c>
      <c r="B48" s="5">
        <v>513000</v>
      </c>
      <c r="C48" s="6">
        <f t="shared" si="1"/>
        <v>518500</v>
      </c>
      <c r="D48" s="6">
        <v>5500</v>
      </c>
    </row>
    <row r="49" spans="1:4" x14ac:dyDescent="0.25">
      <c r="A49" s="4">
        <v>63</v>
      </c>
      <c r="B49" s="5">
        <v>523100</v>
      </c>
      <c r="C49" s="6">
        <f t="shared" si="1"/>
        <v>528700</v>
      </c>
      <c r="D49" s="6">
        <v>5600</v>
      </c>
    </row>
    <row r="50" spans="1:4" x14ac:dyDescent="0.25">
      <c r="A50" s="4">
        <v>64</v>
      </c>
      <c r="B50" s="5">
        <v>533000</v>
      </c>
      <c r="C50" s="6">
        <f t="shared" si="1"/>
        <v>538700</v>
      </c>
      <c r="D50" s="6">
        <v>5700</v>
      </c>
    </row>
    <row r="51" spans="1:4" x14ac:dyDescent="0.25">
      <c r="A51" s="4">
        <v>65</v>
      </c>
      <c r="B51" s="5">
        <v>542900</v>
      </c>
      <c r="C51" s="6">
        <f t="shared" si="1"/>
        <v>548700</v>
      </c>
      <c r="D51" s="6">
        <v>5800</v>
      </c>
    </row>
    <row r="52" spans="1:4" x14ac:dyDescent="0.25">
      <c r="A52" s="4">
        <v>66</v>
      </c>
      <c r="B52" s="5">
        <v>552700</v>
      </c>
      <c r="C52" s="6">
        <f t="shared" si="1"/>
        <v>558600</v>
      </c>
      <c r="D52" s="6">
        <v>5900</v>
      </c>
    </row>
    <row r="53" spans="1:4" x14ac:dyDescent="0.25">
      <c r="A53" s="4">
        <v>67</v>
      </c>
      <c r="B53" s="5">
        <v>563000</v>
      </c>
      <c r="C53" s="6">
        <f t="shared" si="1"/>
        <v>569000</v>
      </c>
      <c r="D53" s="6">
        <v>6000</v>
      </c>
    </row>
    <row r="54" spans="1:4" x14ac:dyDescent="0.25">
      <c r="A54" s="4">
        <v>68</v>
      </c>
      <c r="B54" s="5">
        <v>572700</v>
      </c>
      <c r="C54" s="6">
        <f t="shared" si="1"/>
        <v>578800</v>
      </c>
      <c r="D54" s="6">
        <v>6100</v>
      </c>
    </row>
    <row r="55" spans="1:4" x14ac:dyDescent="0.25">
      <c r="A55" s="4">
        <v>69</v>
      </c>
      <c r="B55" s="5">
        <v>583800</v>
      </c>
      <c r="C55" s="6">
        <f t="shared" si="1"/>
        <v>590000</v>
      </c>
      <c r="D55" s="6">
        <v>6200</v>
      </c>
    </row>
    <row r="56" spans="1:4" x14ac:dyDescent="0.25">
      <c r="A56" s="4">
        <v>70</v>
      </c>
      <c r="B56" s="5">
        <v>595200</v>
      </c>
      <c r="C56" s="6">
        <f t="shared" si="1"/>
        <v>601600</v>
      </c>
      <c r="D56" s="6">
        <v>6400</v>
      </c>
    </row>
    <row r="57" spans="1:4" x14ac:dyDescent="0.25">
      <c r="A57" s="4">
        <v>71</v>
      </c>
      <c r="B57" s="5">
        <v>609500</v>
      </c>
      <c r="C57" s="6">
        <f t="shared" si="1"/>
        <v>616000</v>
      </c>
      <c r="D57" s="6">
        <v>6500</v>
      </c>
    </row>
    <row r="58" spans="1:4" x14ac:dyDescent="0.25">
      <c r="A58" s="4">
        <v>72</v>
      </c>
      <c r="B58" s="5">
        <v>620500</v>
      </c>
      <c r="C58" s="6">
        <f t="shared" si="1"/>
        <v>627100</v>
      </c>
      <c r="D58" s="6">
        <v>6600</v>
      </c>
    </row>
    <row r="59" spans="1:4" x14ac:dyDescent="0.25">
      <c r="A59" s="4">
        <v>73</v>
      </c>
      <c r="B59" s="5">
        <v>631400</v>
      </c>
      <c r="C59" s="6">
        <f t="shared" si="1"/>
        <v>638200</v>
      </c>
      <c r="D59" s="6">
        <v>6800</v>
      </c>
    </row>
    <row r="60" spans="1:4" x14ac:dyDescent="0.25">
      <c r="A60" s="4">
        <v>74</v>
      </c>
      <c r="B60" s="5">
        <v>642900</v>
      </c>
      <c r="C60" s="6">
        <f t="shared" si="1"/>
        <v>649800</v>
      </c>
      <c r="D60" s="6">
        <v>6900</v>
      </c>
    </row>
    <row r="61" spans="1:4" x14ac:dyDescent="0.25">
      <c r="A61" s="4">
        <v>75</v>
      </c>
      <c r="B61" s="5">
        <v>655400</v>
      </c>
      <c r="C61" s="6">
        <f t="shared" si="1"/>
        <v>662400</v>
      </c>
      <c r="D61" s="6">
        <v>7000</v>
      </c>
    </row>
    <row r="62" spans="1:4" x14ac:dyDescent="0.25">
      <c r="A62" s="4">
        <v>76</v>
      </c>
      <c r="B62" s="5">
        <v>672500</v>
      </c>
      <c r="C62" s="6">
        <f t="shared" si="1"/>
        <v>679700</v>
      </c>
      <c r="D62" s="6">
        <v>7200</v>
      </c>
    </row>
    <row r="63" spans="1:4" x14ac:dyDescent="0.25">
      <c r="A63" s="4">
        <v>77</v>
      </c>
      <c r="B63" s="5">
        <v>689200</v>
      </c>
      <c r="C63" s="6">
        <f t="shared" si="1"/>
        <v>696600</v>
      </c>
      <c r="D63" s="6">
        <v>7400</v>
      </c>
    </row>
    <row r="64" spans="1:4" x14ac:dyDescent="0.25">
      <c r="A64" s="4">
        <v>78</v>
      </c>
      <c r="B64" s="5">
        <v>711500</v>
      </c>
      <c r="C64" s="6">
        <f t="shared" si="1"/>
        <v>719100</v>
      </c>
      <c r="D64" s="6">
        <v>7600</v>
      </c>
    </row>
    <row r="65" spans="1:4" x14ac:dyDescent="0.25">
      <c r="A65" s="4">
        <v>79</v>
      </c>
      <c r="B65" s="5">
        <v>733900</v>
      </c>
      <c r="C65" s="6">
        <f t="shared" si="1"/>
        <v>741800</v>
      </c>
      <c r="D65" s="6">
        <v>7900</v>
      </c>
    </row>
    <row r="66" spans="1:4" x14ac:dyDescent="0.25">
      <c r="A66" s="4">
        <v>80</v>
      </c>
      <c r="B66" s="5">
        <v>756400</v>
      </c>
      <c r="C66" s="6">
        <f t="shared" si="1"/>
        <v>764500</v>
      </c>
      <c r="D66" s="6">
        <v>8100</v>
      </c>
    </row>
    <row r="67" spans="1:4" x14ac:dyDescent="0.25">
      <c r="A67" s="4">
        <v>81</v>
      </c>
      <c r="B67" s="5">
        <v>778500</v>
      </c>
      <c r="C67" s="6">
        <f t="shared" si="1"/>
        <v>786800</v>
      </c>
      <c r="D67" s="6">
        <v>8300</v>
      </c>
    </row>
    <row r="68" spans="1:4" x14ac:dyDescent="0.25">
      <c r="A68" s="4">
        <v>82</v>
      </c>
      <c r="B68" s="5">
        <v>799800</v>
      </c>
      <c r="C68" s="6">
        <f t="shared" si="1"/>
        <v>808400</v>
      </c>
      <c r="D68" s="6">
        <v>8600</v>
      </c>
    </row>
    <row r="69" spans="1:4" x14ac:dyDescent="0.25">
      <c r="A69" s="4">
        <v>83</v>
      </c>
      <c r="B69" s="5">
        <v>821100</v>
      </c>
      <c r="C69" s="6">
        <f t="shared" si="1"/>
        <v>829900</v>
      </c>
      <c r="D69" s="6">
        <v>8800</v>
      </c>
    </row>
    <row r="70" spans="1:4" x14ac:dyDescent="0.25">
      <c r="A70" s="4">
        <v>84</v>
      </c>
      <c r="B70" s="5">
        <v>842400</v>
      </c>
      <c r="C70" s="6">
        <f t="shared" si="1"/>
        <v>851400</v>
      </c>
      <c r="D70" s="6">
        <v>9000</v>
      </c>
    </row>
    <row r="71" spans="1:4" x14ac:dyDescent="0.25">
      <c r="A71" s="4">
        <v>85</v>
      </c>
      <c r="B71" s="5">
        <v>869200</v>
      </c>
      <c r="C71" s="6">
        <f t="shared" si="1"/>
        <v>878500</v>
      </c>
      <c r="D71" s="6">
        <v>9300</v>
      </c>
    </row>
    <row r="72" spans="1:4" x14ac:dyDescent="0.25">
      <c r="A72" s="4">
        <v>86</v>
      </c>
      <c r="B72" s="5">
        <v>895700</v>
      </c>
      <c r="C72" s="6">
        <f t="shared" si="1"/>
        <v>905300</v>
      </c>
      <c r="D72" s="6">
        <v>9600</v>
      </c>
    </row>
    <row r="73" spans="1:4" x14ac:dyDescent="0.25">
      <c r="A73" s="4">
        <v>87</v>
      </c>
      <c r="B73" s="5">
        <v>922500</v>
      </c>
      <c r="C73" s="6">
        <f t="shared" si="1"/>
        <v>932400</v>
      </c>
      <c r="D73" s="6">
        <v>9900</v>
      </c>
    </row>
    <row r="74" spans="1:4" x14ac:dyDescent="0.25">
      <c r="A74" s="4">
        <v>88</v>
      </c>
      <c r="B74" s="5">
        <v>943700</v>
      </c>
      <c r="C74" s="6">
        <f t="shared" si="1"/>
        <v>953800</v>
      </c>
      <c r="D74" s="6">
        <v>10100</v>
      </c>
    </row>
    <row r="75" spans="1:4" x14ac:dyDescent="0.25">
      <c r="A75" s="4">
        <v>89</v>
      </c>
      <c r="B75" s="5">
        <v>965100</v>
      </c>
      <c r="C75" s="6">
        <f t="shared" si="1"/>
        <v>975400</v>
      </c>
      <c r="D75" s="6">
        <v>10300</v>
      </c>
    </row>
    <row r="76" spans="1:4" x14ac:dyDescent="0.25">
      <c r="A76" s="4">
        <v>90</v>
      </c>
      <c r="B76" s="5">
        <v>986400</v>
      </c>
      <c r="C76" s="6">
        <f t="shared" si="1"/>
        <v>997000</v>
      </c>
      <c r="D76" s="6">
        <v>10600</v>
      </c>
    </row>
    <row r="77" spans="1:4" x14ac:dyDescent="0.25">
      <c r="A77" s="4">
        <v>91</v>
      </c>
      <c r="B77" s="5">
        <v>1007800</v>
      </c>
      <c r="C77" s="6">
        <f t="shared" si="1"/>
        <v>1018600</v>
      </c>
      <c r="D77" s="6">
        <v>10800</v>
      </c>
    </row>
    <row r="78" spans="1:4" x14ac:dyDescent="0.25">
      <c r="A78" s="4">
        <v>92</v>
      </c>
      <c r="B78" s="5">
        <v>1029100</v>
      </c>
      <c r="C78" s="6">
        <f t="shared" si="1"/>
        <v>1040100</v>
      </c>
      <c r="D78" s="6">
        <v>11000</v>
      </c>
    </row>
    <row r="79" spans="1:4" x14ac:dyDescent="0.25">
      <c r="A79" s="4">
        <v>93</v>
      </c>
      <c r="B79" s="5">
        <v>1050400</v>
      </c>
      <c r="C79" s="6">
        <f t="shared" si="1"/>
        <v>1061600</v>
      </c>
      <c r="D79" s="6">
        <v>11200</v>
      </c>
    </row>
    <row r="80" spans="1:4" x14ac:dyDescent="0.25">
      <c r="A80" s="4">
        <v>94</v>
      </c>
      <c r="B80" s="5">
        <v>1071700</v>
      </c>
      <c r="C80" s="6">
        <f t="shared" si="1"/>
        <v>1083200</v>
      </c>
      <c r="D80" s="6">
        <v>11500</v>
      </c>
    </row>
    <row r="81" spans="1:4" x14ac:dyDescent="0.25">
      <c r="A81" s="4">
        <v>95</v>
      </c>
      <c r="B81" s="5">
        <v>1093100</v>
      </c>
      <c r="C81" s="6">
        <f t="shared" si="1"/>
        <v>1104800</v>
      </c>
      <c r="D81" s="6">
        <v>11700</v>
      </c>
    </row>
    <row r="82" spans="1:4" x14ac:dyDescent="0.25">
      <c r="A82" s="4">
        <v>96</v>
      </c>
      <c r="B82" s="5">
        <v>1114000</v>
      </c>
      <c r="C82" s="6">
        <f t="shared" si="1"/>
        <v>1125900</v>
      </c>
      <c r="D82" s="6">
        <v>11900</v>
      </c>
    </row>
    <row r="83" spans="1:4" x14ac:dyDescent="0.25">
      <c r="A83" s="4">
        <v>97</v>
      </c>
      <c r="B83" s="5">
        <v>1134900</v>
      </c>
      <c r="C83" s="6">
        <f t="shared" si="1"/>
        <v>1147000</v>
      </c>
      <c r="D83" s="6">
        <v>12100</v>
      </c>
    </row>
    <row r="84" spans="1:4" x14ac:dyDescent="0.25">
      <c r="A84" s="4">
        <v>98</v>
      </c>
      <c r="B84" s="5">
        <v>1155800</v>
      </c>
      <c r="C84" s="6">
        <f t="shared" si="1"/>
        <v>1168200</v>
      </c>
      <c r="D84" s="6">
        <v>12400</v>
      </c>
    </row>
    <row r="85" spans="1:4" x14ac:dyDescent="0.25">
      <c r="A85" s="4">
        <v>99</v>
      </c>
      <c r="B85" s="5">
        <v>1175800</v>
      </c>
      <c r="C85" s="6">
        <f t="shared" si="1"/>
        <v>1188400</v>
      </c>
      <c r="D85" s="6">
        <v>12600</v>
      </c>
    </row>
    <row r="86" spans="1:4" x14ac:dyDescent="0.25">
      <c r="A86" s="4">
        <v>100</v>
      </c>
      <c r="B86" s="5">
        <v>1195800</v>
      </c>
      <c r="C86" s="6">
        <f t="shared" si="1"/>
        <v>1208600</v>
      </c>
      <c r="D86" s="6">
        <v>12800</v>
      </c>
    </row>
    <row r="87" spans="1:4" x14ac:dyDescent="0.25">
      <c r="A87" s="4">
        <v>101</v>
      </c>
      <c r="B87" s="5">
        <v>1215800</v>
      </c>
      <c r="C87" s="6">
        <f t="shared" si="1"/>
        <v>1228800</v>
      </c>
      <c r="D87" s="6">
        <v>13000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 Westhrin</dc:creator>
  <cp:lastModifiedBy>Dag Westhrin</cp:lastModifiedBy>
  <cp:lastPrinted>2013-04-30T17:15:55Z</cp:lastPrinted>
  <dcterms:created xsi:type="dcterms:W3CDTF">2013-04-30T08:46:09Z</dcterms:created>
  <dcterms:modified xsi:type="dcterms:W3CDTF">2013-04-30T17:24:51Z</dcterms:modified>
</cp:coreProperties>
</file>